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55" activeTab="0"/>
  </bookViews>
  <sheets>
    <sheet name="Arkusz1" sheetId="1" r:id="rId1"/>
  </sheets>
  <externalReferences>
    <externalReference r:id="rId4"/>
  </externalReferences>
  <definedNames>
    <definedName name="tytuł">'[1]Arkusz4'!$E$2:$E$10</definedName>
  </definedNames>
  <calcPr fullCalcOnLoad="1"/>
</workbook>
</file>

<file path=xl/sharedStrings.xml><?xml version="1.0" encoding="utf-8"?>
<sst xmlns="http://schemas.openxmlformats.org/spreadsheetml/2006/main" count="846" uniqueCount="176">
  <si>
    <t>HARMONOGRAM ZAJĘĆ dla ZDROWIE PUBLICZNE (rok 1, Istopień, stacjonarne)</t>
  </si>
  <si>
    <t>rok akademicki 2018/2019</t>
  </si>
  <si>
    <t>semestr letni</t>
  </si>
  <si>
    <t xml:space="preserve">Przedmiot </t>
  </si>
  <si>
    <t>Forma zajęć</t>
  </si>
  <si>
    <t>Grupa</t>
  </si>
  <si>
    <t xml:space="preserve">Data </t>
  </si>
  <si>
    <t>Dzień tygodnia</t>
  </si>
  <si>
    <t>Godziny zajęć (od - do)</t>
  </si>
  <si>
    <t>Sala/Miejsce</t>
  </si>
  <si>
    <t>Tytuł/stopień naukowy/zawodowy prowadzącego</t>
  </si>
  <si>
    <t>Imię prowadzącego</t>
  </si>
  <si>
    <t>Nazwisko prowadzącego</t>
  </si>
  <si>
    <t>język obcy</t>
  </si>
  <si>
    <t>lektorat</t>
  </si>
  <si>
    <t>18.02.2019 - 10.06.2019</t>
  </si>
  <si>
    <t>poniedziałek</t>
  </si>
  <si>
    <t>08.00-9.30</t>
  </si>
  <si>
    <t>Studium Języków Obcych</t>
  </si>
  <si>
    <t>mgr</t>
  </si>
  <si>
    <t>Krystyna</t>
  </si>
  <si>
    <t>Orzechowska</t>
  </si>
  <si>
    <t>Renata</t>
  </si>
  <si>
    <t>Szmigiel</t>
  </si>
  <si>
    <t>bazy danych/ochrona danych w systemie opieki medycznej</t>
  </si>
  <si>
    <t>WY</t>
  </si>
  <si>
    <t>cały rok</t>
  </si>
  <si>
    <t>1.03.2019; 15.03.2019;.22.03.2019; 29.03.2019;12.04.2019;26.04.2019</t>
  </si>
  <si>
    <t>piątek</t>
  </si>
  <si>
    <t>12.15-14.30</t>
  </si>
  <si>
    <r>
      <t>s</t>
    </r>
    <r>
      <rPr>
        <sz val="10"/>
        <rFont val="Calibri"/>
        <family val="2"/>
      </rPr>
      <t>ala 117, Bartla</t>
    </r>
  </si>
  <si>
    <t>Łukasz</t>
  </si>
  <si>
    <t>Rypicz</t>
  </si>
  <si>
    <t>SE</t>
  </si>
  <si>
    <t>1.03.2019; 29.03.2019; 5.04.2019;12.04.2019; 26.04.2019</t>
  </si>
  <si>
    <t>10.00-12.15</t>
  </si>
  <si>
    <t>sala komputerowa nr 23, Bartla</t>
  </si>
  <si>
    <t>1.03.2019; ;12.04.2019; 26.04.2019</t>
  </si>
  <si>
    <t>14.30-16.45</t>
  </si>
  <si>
    <t>29.03.2019; 5.04.2019</t>
  </si>
  <si>
    <t>Metody badań naukowych</t>
  </si>
  <si>
    <t>18.02-01.04</t>
  </si>
  <si>
    <t>10.30-12.00</t>
  </si>
  <si>
    <t>sala 3, Bartla</t>
  </si>
  <si>
    <t>dr</t>
  </si>
  <si>
    <t>Monika</t>
  </si>
  <si>
    <t>Wójta - Kempa</t>
  </si>
  <si>
    <t>15.04</t>
  </si>
  <si>
    <t>10.30-11.15</t>
  </si>
  <si>
    <t>sala 117, Bartla</t>
  </si>
  <si>
    <t>CA</t>
  </si>
  <si>
    <t>12.00-13.30</t>
  </si>
  <si>
    <t>11.15-12.00</t>
  </si>
  <si>
    <t>18.02.2019 - 18.03.2019</t>
  </si>
  <si>
    <t>13.30-15.00</t>
  </si>
  <si>
    <t>12.00-12.45</t>
  </si>
  <si>
    <t xml:space="preserve">Nauka o człowieku </t>
  </si>
  <si>
    <t>21.02.2019 -  07.03.2019</t>
  </si>
  <si>
    <t>czwartek</t>
  </si>
  <si>
    <t>13.00-14.30</t>
  </si>
  <si>
    <t>sala 206, Bartla</t>
  </si>
  <si>
    <t>Beata</t>
  </si>
  <si>
    <t>Freier</t>
  </si>
  <si>
    <t>14.03.2019</t>
  </si>
  <si>
    <t>21.03.2019</t>
  </si>
  <si>
    <t>sala 14, Bartla</t>
  </si>
  <si>
    <t>28.03 - 13.06.2019</t>
  </si>
  <si>
    <t>sala 115, Bartla</t>
  </si>
  <si>
    <t>21.02.2019, 28.02.2019</t>
  </si>
  <si>
    <t>9.45-11.15</t>
  </si>
  <si>
    <t>sala 20, Bartla</t>
  </si>
  <si>
    <t>07.03.2019, 14.03.2019</t>
  </si>
  <si>
    <t>28.03-13.06.2019</t>
  </si>
  <si>
    <t>21.02.2019</t>
  </si>
  <si>
    <t>11.15-12.45</t>
  </si>
  <si>
    <t>sala 106, Bartla</t>
  </si>
  <si>
    <t>28.02.2019</t>
  </si>
  <si>
    <t>sala 25, Bartla</t>
  </si>
  <si>
    <t>07.03-14.03.2019</t>
  </si>
  <si>
    <t>28.03.2019-13.06.2019</t>
  </si>
  <si>
    <t>Negocjacje w placówkach medycznych</t>
  </si>
  <si>
    <t>07.05.2019-04.06.2019</t>
  </si>
  <si>
    <t>wtorek</t>
  </si>
  <si>
    <t>11.45-14.00</t>
  </si>
  <si>
    <t>Janina</t>
  </si>
  <si>
    <t>Kulińska</t>
  </si>
  <si>
    <t>9.30-11.45</t>
  </si>
  <si>
    <t>14.00-16.15</t>
  </si>
  <si>
    <t>Podstawy makro i mikroekonomii</t>
  </si>
  <si>
    <t>27.02-06.03.2019</t>
  </si>
  <si>
    <t>środa</t>
  </si>
  <si>
    <t>9.30-11.00</t>
  </si>
  <si>
    <t xml:space="preserve">dr </t>
  </si>
  <si>
    <t>Piotr</t>
  </si>
  <si>
    <t>Karniej</t>
  </si>
  <si>
    <t>13.03 - 27.03; 10.04</t>
  </si>
  <si>
    <t>03.04.2019</t>
  </si>
  <si>
    <t>sala 105, Bartla</t>
  </si>
  <si>
    <t>17.04.2019</t>
  </si>
  <si>
    <t>8.45 - 9.30</t>
  </si>
  <si>
    <t>27.02-10.04.2019</t>
  </si>
  <si>
    <t>8.00-9.30</t>
  </si>
  <si>
    <t>8.00-8.45</t>
  </si>
  <si>
    <t>25.02.2019-08.04.2019</t>
  </si>
  <si>
    <t>sala 105 Bartla</t>
  </si>
  <si>
    <t>15.04.2019</t>
  </si>
  <si>
    <t>13.30 - 14.15</t>
  </si>
  <si>
    <t>Podstawy organizacji i zarządzania</t>
  </si>
  <si>
    <t>26.03 - 9.04.2016; 16.04.2019</t>
  </si>
  <si>
    <t>9.00-10.30</t>
  </si>
  <si>
    <t xml:space="preserve"> s.115, Bartla</t>
  </si>
  <si>
    <t>Ewa</t>
  </si>
  <si>
    <t>Kuriata-Kościelniak</t>
  </si>
  <si>
    <t>8.04.2019</t>
  </si>
  <si>
    <t xml:space="preserve">sala 3, Bartla </t>
  </si>
  <si>
    <t>10.30 - 12.45</t>
  </si>
  <si>
    <t>Bartla, s.115</t>
  </si>
  <si>
    <t>10.30-12.45</t>
  </si>
  <si>
    <t>15.00-16.30</t>
  </si>
  <si>
    <t>Podstawy prawa</t>
  </si>
  <si>
    <t>27.03.2019 - 12.06.2019</t>
  </si>
  <si>
    <t>13.00 - 14.30</t>
  </si>
  <si>
    <t>Bartla, 105</t>
  </si>
  <si>
    <t>Agnieszka</t>
  </si>
  <si>
    <t>Sieńko</t>
  </si>
  <si>
    <t>14.45 - 16.15</t>
  </si>
  <si>
    <t>Bartla 105</t>
  </si>
  <si>
    <t>16.30 - 18.00</t>
  </si>
  <si>
    <t>Podstawy zdrowia środowiskowego</t>
  </si>
  <si>
    <t>12.03.2019; 26.03-21.05.2019; 04.06.2019</t>
  </si>
  <si>
    <t>16.15 - 17.45</t>
  </si>
  <si>
    <t>19.03.2019</t>
  </si>
  <si>
    <t>14.45-16.15</t>
  </si>
  <si>
    <t>17.45-19.15</t>
  </si>
  <si>
    <t>Propedeutyka medycyny 2</t>
  </si>
  <si>
    <t>18.02-25.02; 18.03-01.04; 25.03- 6.05.2019</t>
  </si>
  <si>
    <t>16.00-18.15</t>
  </si>
  <si>
    <t>Dominik</t>
  </si>
  <si>
    <t>Krzyżanowski</t>
  </si>
  <si>
    <t>16.30-18.45</t>
  </si>
  <si>
    <t>4.03.2019</t>
  </si>
  <si>
    <t>Parkowa s.109</t>
  </si>
  <si>
    <t>11.03.2019</t>
  </si>
  <si>
    <t>21.02-07.03; 28.03-25.04; 23.05-13.06</t>
  </si>
  <si>
    <t>16.00 - 17.30</t>
  </si>
  <si>
    <t>sala 10, Bartla</t>
  </si>
  <si>
    <t>9.05-16.05.2019</t>
  </si>
  <si>
    <t>17.30-19.00</t>
  </si>
  <si>
    <t>Propedeutyka zdrowia publicznego</t>
  </si>
  <si>
    <t>Dorota</t>
  </si>
  <si>
    <t>Kiedik</t>
  </si>
  <si>
    <t>sala, 117, Bartla</t>
  </si>
  <si>
    <t>07.03-04.04; 25.04-16.05</t>
  </si>
  <si>
    <t>11.04.2019</t>
  </si>
  <si>
    <t>23.05.2019</t>
  </si>
  <si>
    <t>30.05.2019; 13.06.2019</t>
  </si>
  <si>
    <t>06.06.2019</t>
  </si>
  <si>
    <t>sala 11, Bartla</t>
  </si>
  <si>
    <t>21.02.2019; 11.04.2019</t>
  </si>
  <si>
    <t>11.15 - 12.45</t>
  </si>
  <si>
    <t>28.03.2019; 30.05.2019; 13.06.2019</t>
  </si>
  <si>
    <t>30.05.2019;13.06.2019</t>
  </si>
  <si>
    <t>Technologie informacyjne</t>
  </si>
  <si>
    <t>10.05-7.06.2019</t>
  </si>
  <si>
    <t>s. 117, Bartla</t>
  </si>
  <si>
    <t>Wychowanie fizyczne</t>
  </si>
  <si>
    <t>WF</t>
  </si>
  <si>
    <t>22.02.2019 - 14.06.2019</t>
  </si>
  <si>
    <t>sala gimnastyczna, ul. Wojciecha z Brudzewa</t>
  </si>
  <si>
    <t>10.00-11.30</t>
  </si>
  <si>
    <t>Zarządzanie czasem</t>
  </si>
  <si>
    <t>15.05.2019 - 12.06.2019</t>
  </si>
  <si>
    <t>8.00-10.15</t>
  </si>
  <si>
    <t>10.30 - 12.00</t>
  </si>
  <si>
    <t>Opracowała: mgr Janina Kulińska,                Zakład Organizacji i Zarzadzania                           tel.  661 917 214</t>
  </si>
  <si>
    <t>mgr inż.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</si>
</sst>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center" vertical="center" wrapText="1" shrinkToFit="1"/>
    </xf>
    <xf numFmtId="0" fontId="6" fillId="35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shrinkToFit="1"/>
    </xf>
    <xf numFmtId="0" fontId="5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 wrapText="1"/>
    </xf>
    <xf numFmtId="0" fontId="5" fillId="36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 vertical="center" wrapText="1" shrinkToFit="1"/>
    </xf>
    <xf numFmtId="0" fontId="5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 wrapText="1" shrinkToFit="1"/>
    </xf>
    <xf numFmtId="0" fontId="5" fillId="34" borderId="11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vertical="center" wrapText="1" shrinkToFi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wrapText="1"/>
    </xf>
    <xf numFmtId="0" fontId="5" fillId="36" borderId="11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vertical="center" wrapText="1" shrinkToFit="1"/>
    </xf>
    <xf numFmtId="14" fontId="5" fillId="34" borderId="11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 shrinkToFi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 shrinkToFit="1"/>
    </xf>
    <xf numFmtId="0" fontId="5" fillId="34" borderId="10" xfId="0" applyFont="1" applyFill="1" applyBorder="1" applyAlignment="1">
      <alignment horizontal="center"/>
    </xf>
    <xf numFmtId="17" fontId="5" fillId="34" borderId="10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vertical="center" wrapText="1"/>
    </xf>
    <xf numFmtId="0" fontId="0" fillId="36" borderId="0" xfId="0" applyFill="1" applyAlignment="1">
      <alignment/>
    </xf>
    <xf numFmtId="0" fontId="5" fillId="33" borderId="1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mil\OneDrive\Pulpit\Opiekun%20Roku%2020182019\kor.ZP%20-%201%20rok,%20Ist.%20%20lato_2019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harmonogram"/>
      <sheetName val="Arkusz4"/>
    </sheetNames>
    <sheetDataSet>
      <sheetData sheetId="3">
        <row r="2">
          <cell r="E2" t="str">
            <v>dr</v>
          </cell>
        </row>
        <row r="3">
          <cell r="E3" t="str">
            <v>dr hab.</v>
          </cell>
        </row>
        <row r="4">
          <cell r="E4" t="str">
            <v>dr inż.</v>
          </cell>
        </row>
        <row r="5">
          <cell r="E5" t="str">
            <v>lek.</v>
          </cell>
        </row>
        <row r="6">
          <cell r="E6" t="str">
            <v>lek. wet.</v>
          </cell>
        </row>
        <row r="7">
          <cell r="E7" t="str">
            <v>lek. Dent.</v>
          </cell>
        </row>
        <row r="8">
          <cell r="E8" t="str">
            <v>mgr</v>
          </cell>
        </row>
        <row r="9">
          <cell r="E9" t="str">
            <v>mgr inż.</v>
          </cell>
        </row>
        <row r="10">
          <cell r="E10" t="str">
            <v>prof. dr hab.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">
      <selection activeCell="H51" sqref="H51:H53"/>
    </sheetView>
  </sheetViews>
  <sheetFormatPr defaultColWidth="9.140625" defaultRowHeight="15"/>
  <cols>
    <col min="1" max="1" width="27.00390625" style="0" customWidth="1"/>
    <col min="2" max="2" width="13.00390625" style="9" customWidth="1"/>
    <col min="4" max="4" width="27.421875" style="0" customWidth="1"/>
    <col min="5" max="5" width="17.421875" style="9" customWidth="1"/>
    <col min="6" max="6" width="13.421875" style="0" customWidth="1"/>
    <col min="7" max="7" width="19.7109375" style="0" customWidth="1"/>
    <col min="8" max="8" width="15.421875" style="0" customWidth="1"/>
    <col min="9" max="9" width="12.57421875" style="0" customWidth="1"/>
    <col min="10" max="10" width="18.140625" style="0" customWidth="1"/>
  </cols>
  <sheetData>
    <row r="1" spans="1:10" ht="17.25">
      <c r="A1" s="1"/>
      <c r="B1" s="50"/>
      <c r="C1" s="2"/>
      <c r="D1" s="1" t="s">
        <v>0</v>
      </c>
      <c r="E1" s="50"/>
      <c r="F1" s="1"/>
      <c r="G1" s="1"/>
      <c r="H1" s="3"/>
      <c r="I1" s="3"/>
      <c r="J1" s="3"/>
    </row>
    <row r="2" spans="1:10" ht="17.25">
      <c r="A2" s="4"/>
      <c r="B2" s="50"/>
      <c r="C2" s="5"/>
      <c r="D2" s="4"/>
      <c r="E2" s="50"/>
      <c r="F2" s="4"/>
      <c r="G2" s="4"/>
      <c r="H2" s="3"/>
      <c r="I2" s="6"/>
      <c r="J2" s="6"/>
    </row>
    <row r="3" spans="1:10" ht="17.25">
      <c r="A3" s="4"/>
      <c r="B3" s="50"/>
      <c r="C3" s="5"/>
      <c r="D3" s="4"/>
      <c r="E3" s="50"/>
      <c r="F3" s="4"/>
      <c r="G3" s="4"/>
      <c r="H3" s="6"/>
      <c r="I3" s="6"/>
      <c r="J3" s="6"/>
    </row>
    <row r="4" spans="1:10" ht="17.25">
      <c r="A4" s="1"/>
      <c r="B4" s="50"/>
      <c r="C4" s="2"/>
      <c r="D4" s="4"/>
      <c r="E4" s="50" t="s">
        <v>1</v>
      </c>
      <c r="F4" s="1"/>
      <c r="G4" s="1"/>
      <c r="H4" s="3"/>
      <c r="I4" s="3"/>
      <c r="J4" s="3"/>
    </row>
    <row r="5" spans="1:10" ht="17.25">
      <c r="A5" s="4"/>
      <c r="B5" s="50"/>
      <c r="C5" s="5"/>
      <c r="D5" s="4"/>
      <c r="E5" s="50"/>
      <c r="F5" s="4"/>
      <c r="G5" s="4"/>
      <c r="H5" s="3"/>
      <c r="I5" s="3"/>
      <c r="J5" s="3"/>
    </row>
    <row r="6" spans="1:10" ht="17.25">
      <c r="A6" s="1"/>
      <c r="B6" s="50"/>
      <c r="C6" s="2"/>
      <c r="D6" s="4"/>
      <c r="E6" s="50" t="s">
        <v>2</v>
      </c>
      <c r="F6" s="1"/>
      <c r="G6" s="1"/>
      <c r="H6" s="3"/>
      <c r="I6" s="3"/>
      <c r="J6" s="3"/>
    </row>
    <row r="7" spans="1:10" ht="15">
      <c r="A7" s="7"/>
      <c r="B7" s="51"/>
      <c r="C7" s="8"/>
      <c r="D7" s="7"/>
      <c r="E7" s="51"/>
      <c r="F7" s="7"/>
      <c r="G7" s="7"/>
      <c r="H7" s="9"/>
      <c r="I7" s="9"/>
      <c r="J7" s="9"/>
    </row>
    <row r="8" spans="1:10" ht="38.25">
      <c r="A8" s="10" t="s">
        <v>3</v>
      </c>
      <c r="B8" s="10" t="s">
        <v>4</v>
      </c>
      <c r="C8" s="11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2" t="s">
        <v>10</v>
      </c>
      <c r="I8" s="12" t="s">
        <v>11</v>
      </c>
      <c r="J8" s="12" t="s">
        <v>12</v>
      </c>
    </row>
    <row r="9" spans="1:10" ht="25.5">
      <c r="A9" s="13" t="s">
        <v>13</v>
      </c>
      <c r="B9" s="13" t="s">
        <v>14</v>
      </c>
      <c r="C9" s="13">
        <v>1</v>
      </c>
      <c r="D9" s="13" t="s">
        <v>15</v>
      </c>
      <c r="E9" s="13" t="s">
        <v>16</v>
      </c>
      <c r="F9" s="13" t="s">
        <v>17</v>
      </c>
      <c r="G9" s="13" t="s">
        <v>18</v>
      </c>
      <c r="H9" s="14" t="s">
        <v>19</v>
      </c>
      <c r="I9" s="14" t="s">
        <v>20</v>
      </c>
      <c r="J9" s="13" t="s">
        <v>21</v>
      </c>
    </row>
    <row r="10" spans="1:10" ht="25.5">
      <c r="A10" s="13" t="s">
        <v>13</v>
      </c>
      <c r="B10" s="13" t="s">
        <v>14</v>
      </c>
      <c r="C10" s="13">
        <v>2</v>
      </c>
      <c r="D10" s="13" t="s">
        <v>15</v>
      </c>
      <c r="E10" s="13" t="s">
        <v>16</v>
      </c>
      <c r="F10" s="13" t="s">
        <v>17</v>
      </c>
      <c r="G10" s="13" t="s">
        <v>18</v>
      </c>
      <c r="H10" s="14" t="s">
        <v>19</v>
      </c>
      <c r="I10" s="14" t="s">
        <v>22</v>
      </c>
      <c r="J10" s="13" t="s">
        <v>23</v>
      </c>
    </row>
    <row r="11" spans="1:10" ht="51">
      <c r="A11" s="15" t="s">
        <v>24</v>
      </c>
      <c r="B11" s="15" t="s">
        <v>25</v>
      </c>
      <c r="C11" s="15" t="s">
        <v>26</v>
      </c>
      <c r="D11" s="15" t="s">
        <v>27</v>
      </c>
      <c r="E11" s="15" t="s">
        <v>28</v>
      </c>
      <c r="F11" s="15" t="s">
        <v>29</v>
      </c>
      <c r="G11" s="16" t="s">
        <v>30</v>
      </c>
      <c r="H11" s="17" t="s">
        <v>19</v>
      </c>
      <c r="I11" s="17" t="s">
        <v>31</v>
      </c>
      <c r="J11" s="15" t="s">
        <v>32</v>
      </c>
    </row>
    <row r="12" spans="1:10" ht="38.25">
      <c r="A12" s="15" t="s">
        <v>24</v>
      </c>
      <c r="B12" s="15" t="s">
        <v>33</v>
      </c>
      <c r="C12" s="15">
        <v>1</v>
      </c>
      <c r="D12" s="15" t="s">
        <v>34</v>
      </c>
      <c r="E12" s="15" t="s">
        <v>28</v>
      </c>
      <c r="F12" s="15" t="s">
        <v>35</v>
      </c>
      <c r="G12" s="15" t="s">
        <v>36</v>
      </c>
      <c r="H12" s="17" t="s">
        <v>19</v>
      </c>
      <c r="I12" s="17" t="s">
        <v>31</v>
      </c>
      <c r="J12" s="15" t="s">
        <v>32</v>
      </c>
    </row>
    <row r="13" spans="1:10" ht="25.5">
      <c r="A13" s="15" t="s">
        <v>24</v>
      </c>
      <c r="B13" s="15" t="s">
        <v>33</v>
      </c>
      <c r="C13" s="15">
        <v>2</v>
      </c>
      <c r="D13" s="15" t="s">
        <v>37</v>
      </c>
      <c r="E13" s="15" t="s">
        <v>28</v>
      </c>
      <c r="F13" s="15" t="s">
        <v>38</v>
      </c>
      <c r="G13" s="15" t="s">
        <v>36</v>
      </c>
      <c r="H13" s="17" t="s">
        <v>19</v>
      </c>
      <c r="I13" s="17" t="s">
        <v>31</v>
      </c>
      <c r="J13" s="15" t="s">
        <v>32</v>
      </c>
    </row>
    <row r="14" spans="1:10" ht="25.5">
      <c r="A14" s="15" t="s">
        <v>24</v>
      </c>
      <c r="B14" s="15" t="s">
        <v>33</v>
      </c>
      <c r="C14" s="15">
        <v>2</v>
      </c>
      <c r="D14" s="15" t="s">
        <v>39</v>
      </c>
      <c r="E14" s="15" t="s">
        <v>28</v>
      </c>
      <c r="F14" s="15" t="s">
        <v>29</v>
      </c>
      <c r="G14" s="15" t="s">
        <v>36</v>
      </c>
      <c r="H14" s="17" t="s">
        <v>19</v>
      </c>
      <c r="I14" s="17" t="s">
        <v>31</v>
      </c>
      <c r="J14" s="15" t="s">
        <v>32</v>
      </c>
    </row>
    <row r="15" spans="1:10" ht="15">
      <c r="A15" s="18" t="s">
        <v>40</v>
      </c>
      <c r="B15" s="18" t="s">
        <v>25</v>
      </c>
      <c r="C15" s="18" t="s">
        <v>26</v>
      </c>
      <c r="D15" s="19" t="s">
        <v>41</v>
      </c>
      <c r="E15" s="18" t="s">
        <v>16</v>
      </c>
      <c r="F15" s="18" t="s">
        <v>42</v>
      </c>
      <c r="G15" s="18" t="s">
        <v>43</v>
      </c>
      <c r="H15" s="18" t="s">
        <v>44</v>
      </c>
      <c r="I15" s="18" t="s">
        <v>45</v>
      </c>
      <c r="J15" s="18" t="s">
        <v>46</v>
      </c>
    </row>
    <row r="16" spans="1:10" ht="15">
      <c r="A16" s="18" t="s">
        <v>40</v>
      </c>
      <c r="B16" s="18" t="s">
        <v>25</v>
      </c>
      <c r="C16" s="18" t="s">
        <v>26</v>
      </c>
      <c r="D16" s="19" t="s">
        <v>47</v>
      </c>
      <c r="E16" s="18" t="s">
        <v>16</v>
      </c>
      <c r="F16" s="20" t="s">
        <v>48</v>
      </c>
      <c r="G16" s="18" t="s">
        <v>49</v>
      </c>
      <c r="H16" s="18" t="s">
        <v>44</v>
      </c>
      <c r="I16" s="18" t="s">
        <v>45</v>
      </c>
      <c r="J16" s="18" t="s">
        <v>46</v>
      </c>
    </row>
    <row r="17" spans="1:10" ht="15">
      <c r="A17" s="20" t="s">
        <v>40</v>
      </c>
      <c r="B17" s="21" t="s">
        <v>50</v>
      </c>
      <c r="C17" s="21">
        <v>2</v>
      </c>
      <c r="D17" s="19" t="s">
        <v>41</v>
      </c>
      <c r="E17" s="18" t="s">
        <v>16</v>
      </c>
      <c r="F17" s="20" t="s">
        <v>51</v>
      </c>
      <c r="G17" s="18" t="s">
        <v>43</v>
      </c>
      <c r="H17" s="18" t="s">
        <v>44</v>
      </c>
      <c r="I17" s="18" t="s">
        <v>45</v>
      </c>
      <c r="J17" s="18" t="s">
        <v>46</v>
      </c>
    </row>
    <row r="18" spans="1:10" ht="15">
      <c r="A18" s="20" t="s">
        <v>40</v>
      </c>
      <c r="B18" s="21" t="s">
        <v>50</v>
      </c>
      <c r="C18" s="21">
        <v>2</v>
      </c>
      <c r="D18" s="19" t="s">
        <v>47</v>
      </c>
      <c r="E18" s="18" t="s">
        <v>16</v>
      </c>
      <c r="F18" s="20" t="s">
        <v>52</v>
      </c>
      <c r="G18" s="18" t="s">
        <v>49</v>
      </c>
      <c r="H18" s="18" t="s">
        <v>44</v>
      </c>
      <c r="I18" s="18" t="s">
        <v>45</v>
      </c>
      <c r="J18" s="18" t="s">
        <v>46</v>
      </c>
    </row>
    <row r="19" spans="1:10" ht="15">
      <c r="A19" s="20" t="s">
        <v>40</v>
      </c>
      <c r="B19" s="21" t="s">
        <v>50</v>
      </c>
      <c r="C19" s="21">
        <v>1</v>
      </c>
      <c r="D19" s="19" t="s">
        <v>53</v>
      </c>
      <c r="E19" s="20" t="s">
        <v>16</v>
      </c>
      <c r="F19" s="21" t="s">
        <v>54</v>
      </c>
      <c r="G19" s="18" t="s">
        <v>43</v>
      </c>
      <c r="H19" s="18" t="s">
        <v>44</v>
      </c>
      <c r="I19" s="18" t="s">
        <v>45</v>
      </c>
      <c r="J19" s="18" t="s">
        <v>46</v>
      </c>
    </row>
    <row r="20" spans="1:10" ht="15">
      <c r="A20" s="20" t="s">
        <v>40</v>
      </c>
      <c r="B20" s="21" t="s">
        <v>50</v>
      </c>
      <c r="C20" s="21">
        <v>1</v>
      </c>
      <c r="D20" s="19" t="s">
        <v>47</v>
      </c>
      <c r="E20" s="20" t="s">
        <v>16</v>
      </c>
      <c r="F20" s="21" t="s">
        <v>55</v>
      </c>
      <c r="G20" s="18" t="s">
        <v>49</v>
      </c>
      <c r="H20" s="18" t="s">
        <v>44</v>
      </c>
      <c r="I20" s="18" t="s">
        <v>45</v>
      </c>
      <c r="J20" s="18" t="s">
        <v>46</v>
      </c>
    </row>
    <row r="21" spans="1:10" ht="15">
      <c r="A21" s="22" t="s">
        <v>56</v>
      </c>
      <c r="B21" s="23" t="s">
        <v>25</v>
      </c>
      <c r="C21" s="23" t="s">
        <v>26</v>
      </c>
      <c r="D21" s="24" t="s">
        <v>57</v>
      </c>
      <c r="E21" s="22" t="s">
        <v>58</v>
      </c>
      <c r="F21" s="23" t="s">
        <v>59</v>
      </c>
      <c r="G21" s="23" t="s">
        <v>60</v>
      </c>
      <c r="H21" s="22" t="s">
        <v>44</v>
      </c>
      <c r="I21" s="22" t="s">
        <v>61</v>
      </c>
      <c r="J21" s="22" t="s">
        <v>62</v>
      </c>
    </row>
    <row r="22" spans="1:10" ht="15">
      <c r="A22" s="22" t="s">
        <v>56</v>
      </c>
      <c r="B22" s="23" t="s">
        <v>25</v>
      </c>
      <c r="C22" s="23" t="s">
        <v>26</v>
      </c>
      <c r="D22" s="24" t="s">
        <v>63</v>
      </c>
      <c r="E22" s="22" t="s">
        <v>58</v>
      </c>
      <c r="F22" s="23" t="s">
        <v>59</v>
      </c>
      <c r="G22" s="23" t="s">
        <v>49</v>
      </c>
      <c r="H22" s="22" t="s">
        <v>44</v>
      </c>
      <c r="I22" s="22" t="s">
        <v>61</v>
      </c>
      <c r="J22" s="22" t="s">
        <v>62</v>
      </c>
    </row>
    <row r="23" spans="1:10" ht="15">
      <c r="A23" s="22" t="s">
        <v>56</v>
      </c>
      <c r="B23" s="23" t="s">
        <v>25</v>
      </c>
      <c r="C23" s="23" t="s">
        <v>26</v>
      </c>
      <c r="D23" s="24" t="s">
        <v>64</v>
      </c>
      <c r="E23" s="22" t="s">
        <v>58</v>
      </c>
      <c r="F23" s="23" t="s">
        <v>59</v>
      </c>
      <c r="G23" s="23" t="s">
        <v>65</v>
      </c>
      <c r="H23" s="22" t="s">
        <v>44</v>
      </c>
      <c r="I23" s="22" t="s">
        <v>61</v>
      </c>
      <c r="J23" s="22" t="s">
        <v>62</v>
      </c>
    </row>
    <row r="24" spans="1:10" ht="15">
      <c r="A24" s="22" t="s">
        <v>56</v>
      </c>
      <c r="B24" s="23" t="s">
        <v>25</v>
      </c>
      <c r="C24" s="23" t="s">
        <v>26</v>
      </c>
      <c r="D24" s="24" t="s">
        <v>66</v>
      </c>
      <c r="E24" s="22" t="s">
        <v>58</v>
      </c>
      <c r="F24" s="23" t="s">
        <v>59</v>
      </c>
      <c r="G24" s="23" t="s">
        <v>67</v>
      </c>
      <c r="H24" s="22" t="s">
        <v>44</v>
      </c>
      <c r="I24" s="22" t="s">
        <v>61</v>
      </c>
      <c r="J24" s="22" t="s">
        <v>62</v>
      </c>
    </row>
    <row r="25" spans="1:10" ht="15">
      <c r="A25" s="22" t="s">
        <v>56</v>
      </c>
      <c r="B25" s="29" t="s">
        <v>33</v>
      </c>
      <c r="C25" s="23">
        <v>2</v>
      </c>
      <c r="D25" s="24" t="s">
        <v>68</v>
      </c>
      <c r="E25" s="22" t="s">
        <v>58</v>
      </c>
      <c r="F25" s="23" t="s">
        <v>69</v>
      </c>
      <c r="G25" s="23" t="s">
        <v>70</v>
      </c>
      <c r="H25" s="22" t="s">
        <v>44</v>
      </c>
      <c r="I25" s="22" t="s">
        <v>61</v>
      </c>
      <c r="J25" s="22" t="s">
        <v>62</v>
      </c>
    </row>
    <row r="26" spans="1:10" ht="15">
      <c r="A26" s="22" t="s">
        <v>56</v>
      </c>
      <c r="B26" s="29" t="s">
        <v>33</v>
      </c>
      <c r="C26" s="23">
        <v>2</v>
      </c>
      <c r="D26" s="24" t="s">
        <v>71</v>
      </c>
      <c r="E26" s="22" t="s">
        <v>58</v>
      </c>
      <c r="F26" s="23" t="s">
        <v>69</v>
      </c>
      <c r="G26" s="23" t="s">
        <v>49</v>
      </c>
      <c r="H26" s="22" t="s">
        <v>44</v>
      </c>
      <c r="I26" s="22" t="s">
        <v>61</v>
      </c>
      <c r="J26" s="22" t="s">
        <v>62</v>
      </c>
    </row>
    <row r="27" spans="1:10" ht="15">
      <c r="A27" s="22" t="s">
        <v>56</v>
      </c>
      <c r="B27" s="29" t="s">
        <v>33</v>
      </c>
      <c r="C27" s="23">
        <v>2</v>
      </c>
      <c r="D27" s="25" t="s">
        <v>64</v>
      </c>
      <c r="E27" s="26" t="s">
        <v>58</v>
      </c>
      <c r="F27" s="23" t="s">
        <v>69</v>
      </c>
      <c r="G27" s="23" t="s">
        <v>65</v>
      </c>
      <c r="H27" s="22" t="s">
        <v>44</v>
      </c>
      <c r="I27" s="22" t="s">
        <v>61</v>
      </c>
      <c r="J27" s="22" t="s">
        <v>62</v>
      </c>
    </row>
    <row r="28" spans="1:10" ht="15">
      <c r="A28" s="22" t="s">
        <v>56</v>
      </c>
      <c r="B28" s="29" t="s">
        <v>33</v>
      </c>
      <c r="C28" s="23">
        <v>2</v>
      </c>
      <c r="D28" s="24" t="s">
        <v>72</v>
      </c>
      <c r="E28" s="22" t="s">
        <v>58</v>
      </c>
      <c r="F28" s="23" t="s">
        <v>69</v>
      </c>
      <c r="G28" s="23" t="s">
        <v>67</v>
      </c>
      <c r="H28" s="22" t="s">
        <v>44</v>
      </c>
      <c r="I28" s="22" t="s">
        <v>61</v>
      </c>
      <c r="J28" s="22" t="s">
        <v>62</v>
      </c>
    </row>
    <row r="29" spans="1:10" ht="15">
      <c r="A29" s="22" t="s">
        <v>56</v>
      </c>
      <c r="B29" s="29" t="s">
        <v>33</v>
      </c>
      <c r="C29" s="23">
        <v>1</v>
      </c>
      <c r="D29" s="24" t="s">
        <v>73</v>
      </c>
      <c r="E29" s="26" t="s">
        <v>58</v>
      </c>
      <c r="F29" s="23" t="s">
        <v>74</v>
      </c>
      <c r="G29" s="23" t="s">
        <v>75</v>
      </c>
      <c r="H29" s="22" t="s">
        <v>44</v>
      </c>
      <c r="I29" s="22" t="s">
        <v>61</v>
      </c>
      <c r="J29" s="22" t="s">
        <v>62</v>
      </c>
    </row>
    <row r="30" spans="1:10" ht="15">
      <c r="A30" s="22" t="s">
        <v>56</v>
      </c>
      <c r="B30" s="29" t="s">
        <v>33</v>
      </c>
      <c r="C30" s="23">
        <v>1</v>
      </c>
      <c r="D30" s="24" t="s">
        <v>76</v>
      </c>
      <c r="E30" s="22" t="s">
        <v>58</v>
      </c>
      <c r="F30" s="23" t="s">
        <v>74</v>
      </c>
      <c r="G30" s="23" t="s">
        <v>77</v>
      </c>
      <c r="H30" s="22" t="s">
        <v>44</v>
      </c>
      <c r="I30" s="22" t="s">
        <v>61</v>
      </c>
      <c r="J30" s="22" t="s">
        <v>62</v>
      </c>
    </row>
    <row r="31" spans="1:10" ht="15">
      <c r="A31" s="22" t="s">
        <v>56</v>
      </c>
      <c r="B31" s="29" t="s">
        <v>33</v>
      </c>
      <c r="C31" s="23">
        <v>1</v>
      </c>
      <c r="D31" s="24" t="s">
        <v>78</v>
      </c>
      <c r="E31" s="26" t="s">
        <v>58</v>
      </c>
      <c r="F31" s="23" t="s">
        <v>74</v>
      </c>
      <c r="G31" s="23" t="s">
        <v>49</v>
      </c>
      <c r="H31" s="22" t="s">
        <v>44</v>
      </c>
      <c r="I31" s="22" t="s">
        <v>61</v>
      </c>
      <c r="J31" s="22" t="s">
        <v>62</v>
      </c>
    </row>
    <row r="32" spans="1:10" ht="15">
      <c r="A32" s="22" t="s">
        <v>56</v>
      </c>
      <c r="B32" s="29" t="s">
        <v>33</v>
      </c>
      <c r="C32" s="23">
        <v>1</v>
      </c>
      <c r="D32" s="24" t="s">
        <v>64</v>
      </c>
      <c r="E32" s="22" t="s">
        <v>58</v>
      </c>
      <c r="F32" s="23" t="s">
        <v>74</v>
      </c>
      <c r="G32" s="23" t="s">
        <v>65</v>
      </c>
      <c r="H32" s="22" t="s">
        <v>44</v>
      </c>
      <c r="I32" s="22" t="s">
        <v>61</v>
      </c>
      <c r="J32" s="22" t="s">
        <v>62</v>
      </c>
    </row>
    <row r="33" spans="1:10" ht="15">
      <c r="A33" s="22" t="s">
        <v>56</v>
      </c>
      <c r="B33" s="29" t="s">
        <v>33</v>
      </c>
      <c r="C33" s="23">
        <v>1</v>
      </c>
      <c r="D33" s="24" t="s">
        <v>79</v>
      </c>
      <c r="E33" s="26" t="s">
        <v>58</v>
      </c>
      <c r="F33" s="23" t="s">
        <v>74</v>
      </c>
      <c r="G33" s="23" t="s">
        <v>67</v>
      </c>
      <c r="H33" s="22" t="s">
        <v>44</v>
      </c>
      <c r="I33" s="22" t="s">
        <v>61</v>
      </c>
      <c r="J33" s="22" t="s">
        <v>62</v>
      </c>
    </row>
    <row r="34" spans="1:10" ht="26.25">
      <c r="A34" s="27" t="s">
        <v>80</v>
      </c>
      <c r="B34" s="21" t="s">
        <v>25</v>
      </c>
      <c r="C34" s="21" t="s">
        <v>26</v>
      </c>
      <c r="D34" s="27" t="s">
        <v>81</v>
      </c>
      <c r="E34" s="20" t="s">
        <v>82</v>
      </c>
      <c r="F34" s="21" t="s">
        <v>83</v>
      </c>
      <c r="G34" s="21" t="s">
        <v>60</v>
      </c>
      <c r="H34" s="20" t="s">
        <v>19</v>
      </c>
      <c r="I34" s="20" t="s">
        <v>84</v>
      </c>
      <c r="J34" s="20" t="s">
        <v>85</v>
      </c>
    </row>
    <row r="35" spans="1:10" ht="26.25">
      <c r="A35" s="27" t="s">
        <v>80</v>
      </c>
      <c r="B35" s="21" t="s">
        <v>33</v>
      </c>
      <c r="C35" s="21">
        <v>1</v>
      </c>
      <c r="D35" s="27" t="s">
        <v>81</v>
      </c>
      <c r="E35" s="20" t="s">
        <v>82</v>
      </c>
      <c r="F35" s="21" t="s">
        <v>86</v>
      </c>
      <c r="G35" s="21" t="s">
        <v>60</v>
      </c>
      <c r="H35" s="20" t="s">
        <v>19</v>
      </c>
      <c r="I35" s="20" t="s">
        <v>84</v>
      </c>
      <c r="J35" s="20" t="s">
        <v>85</v>
      </c>
    </row>
    <row r="36" spans="1:10" ht="26.25">
      <c r="A36" s="27" t="s">
        <v>80</v>
      </c>
      <c r="B36" s="21" t="s">
        <v>33</v>
      </c>
      <c r="C36" s="21">
        <v>2</v>
      </c>
      <c r="D36" s="27" t="s">
        <v>81</v>
      </c>
      <c r="E36" s="20" t="s">
        <v>82</v>
      </c>
      <c r="F36" s="21" t="s">
        <v>87</v>
      </c>
      <c r="G36" s="21" t="s">
        <v>60</v>
      </c>
      <c r="H36" s="20" t="s">
        <v>19</v>
      </c>
      <c r="I36" s="20" t="s">
        <v>84</v>
      </c>
      <c r="J36" s="20" t="s">
        <v>85</v>
      </c>
    </row>
    <row r="37" spans="1:10" ht="15">
      <c r="A37" s="28" t="s">
        <v>88</v>
      </c>
      <c r="B37" s="29" t="s">
        <v>25</v>
      </c>
      <c r="C37" s="29" t="s">
        <v>26</v>
      </c>
      <c r="D37" s="30" t="s">
        <v>89</v>
      </c>
      <c r="E37" s="31" t="s">
        <v>90</v>
      </c>
      <c r="F37" s="29" t="s">
        <v>91</v>
      </c>
      <c r="G37" s="29" t="s">
        <v>49</v>
      </c>
      <c r="H37" s="28" t="s">
        <v>92</v>
      </c>
      <c r="I37" s="28" t="s">
        <v>93</v>
      </c>
      <c r="J37" s="28" t="s">
        <v>94</v>
      </c>
    </row>
    <row r="38" spans="1:10" ht="15">
      <c r="A38" s="28" t="s">
        <v>88</v>
      </c>
      <c r="B38" s="29" t="s">
        <v>25</v>
      </c>
      <c r="C38" s="29" t="s">
        <v>26</v>
      </c>
      <c r="D38" s="32" t="s">
        <v>95</v>
      </c>
      <c r="E38" s="31" t="s">
        <v>90</v>
      </c>
      <c r="F38" s="29" t="s">
        <v>91</v>
      </c>
      <c r="G38" s="29" t="s">
        <v>67</v>
      </c>
      <c r="H38" s="28" t="s">
        <v>92</v>
      </c>
      <c r="I38" s="28" t="s">
        <v>93</v>
      </c>
      <c r="J38" s="28" t="s">
        <v>94</v>
      </c>
    </row>
    <row r="39" spans="1:10" ht="15">
      <c r="A39" s="28" t="s">
        <v>88</v>
      </c>
      <c r="B39" s="29" t="s">
        <v>25</v>
      </c>
      <c r="C39" s="29" t="s">
        <v>26</v>
      </c>
      <c r="D39" s="32" t="s">
        <v>96</v>
      </c>
      <c r="E39" s="31" t="s">
        <v>90</v>
      </c>
      <c r="F39" s="29" t="s">
        <v>91</v>
      </c>
      <c r="G39" s="29" t="s">
        <v>97</v>
      </c>
      <c r="H39" s="28" t="s">
        <v>92</v>
      </c>
      <c r="I39" s="28" t="s">
        <v>93</v>
      </c>
      <c r="J39" s="28" t="s">
        <v>94</v>
      </c>
    </row>
    <row r="40" spans="1:10" ht="15">
      <c r="A40" s="28" t="s">
        <v>88</v>
      </c>
      <c r="B40" s="29" t="s">
        <v>25</v>
      </c>
      <c r="C40" s="29" t="s">
        <v>26</v>
      </c>
      <c r="D40" s="32" t="s">
        <v>98</v>
      </c>
      <c r="E40" s="28" t="s">
        <v>90</v>
      </c>
      <c r="F40" s="29" t="s">
        <v>99</v>
      </c>
      <c r="G40" s="29" t="s">
        <v>67</v>
      </c>
      <c r="H40" s="28" t="s">
        <v>92</v>
      </c>
      <c r="I40" s="28" t="s">
        <v>93</v>
      </c>
      <c r="J40" s="28" t="s">
        <v>94</v>
      </c>
    </row>
    <row r="41" spans="1:10" ht="17.25" customHeight="1">
      <c r="A41" s="32" t="s">
        <v>88</v>
      </c>
      <c r="B41" s="29" t="s">
        <v>33</v>
      </c>
      <c r="C41" s="29">
        <v>1</v>
      </c>
      <c r="D41" s="32" t="s">
        <v>100</v>
      </c>
      <c r="E41" s="28" t="s">
        <v>90</v>
      </c>
      <c r="F41" s="29" t="s">
        <v>101</v>
      </c>
      <c r="G41" s="29" t="s">
        <v>67</v>
      </c>
      <c r="H41" s="28" t="s">
        <v>92</v>
      </c>
      <c r="I41" s="28" t="s">
        <v>93</v>
      </c>
      <c r="J41" s="28" t="s">
        <v>94</v>
      </c>
    </row>
    <row r="42" spans="1:10" ht="15.75" customHeight="1">
      <c r="A42" s="32" t="s">
        <v>88</v>
      </c>
      <c r="B42" s="29" t="s">
        <v>33</v>
      </c>
      <c r="C42" s="29">
        <v>1</v>
      </c>
      <c r="D42" s="32" t="s">
        <v>98</v>
      </c>
      <c r="E42" s="28" t="s">
        <v>90</v>
      </c>
      <c r="F42" s="29" t="s">
        <v>102</v>
      </c>
      <c r="G42" s="29" t="s">
        <v>67</v>
      </c>
      <c r="H42" s="28" t="s">
        <v>92</v>
      </c>
      <c r="I42" s="28" t="s">
        <v>93</v>
      </c>
      <c r="J42" s="28" t="s">
        <v>94</v>
      </c>
    </row>
    <row r="43" spans="1:10" ht="16.5" customHeight="1">
      <c r="A43" s="32" t="s">
        <v>88</v>
      </c>
      <c r="B43" s="29" t="s">
        <v>33</v>
      </c>
      <c r="C43" s="29">
        <v>2</v>
      </c>
      <c r="D43" s="32" t="s">
        <v>103</v>
      </c>
      <c r="E43" s="28" t="s">
        <v>16</v>
      </c>
      <c r="F43" s="29" t="s">
        <v>54</v>
      </c>
      <c r="G43" s="29" t="s">
        <v>104</v>
      </c>
      <c r="H43" s="28" t="s">
        <v>92</v>
      </c>
      <c r="I43" s="28" t="s">
        <v>93</v>
      </c>
      <c r="J43" s="28" t="s">
        <v>94</v>
      </c>
    </row>
    <row r="44" spans="1:10" ht="15" customHeight="1">
      <c r="A44" s="32" t="s">
        <v>88</v>
      </c>
      <c r="B44" s="29"/>
      <c r="C44" s="29">
        <v>2</v>
      </c>
      <c r="D44" s="32" t="s">
        <v>105</v>
      </c>
      <c r="E44" s="28" t="s">
        <v>16</v>
      </c>
      <c r="F44" s="29" t="s">
        <v>106</v>
      </c>
      <c r="G44" s="29" t="s">
        <v>104</v>
      </c>
      <c r="H44" s="28" t="s">
        <v>92</v>
      </c>
      <c r="I44" s="28" t="s">
        <v>93</v>
      </c>
      <c r="J44" s="28" t="s">
        <v>94</v>
      </c>
    </row>
    <row r="45" spans="1:10" ht="26.25">
      <c r="A45" s="33" t="s">
        <v>107</v>
      </c>
      <c r="B45" s="21" t="s">
        <v>33</v>
      </c>
      <c r="C45" s="21">
        <v>1</v>
      </c>
      <c r="D45" s="33" t="s">
        <v>108</v>
      </c>
      <c r="E45" s="20" t="s">
        <v>82</v>
      </c>
      <c r="F45" s="21" t="s">
        <v>109</v>
      </c>
      <c r="G45" s="21" t="s">
        <v>110</v>
      </c>
      <c r="H45" s="20" t="s">
        <v>44</v>
      </c>
      <c r="I45" s="20" t="s">
        <v>111</v>
      </c>
      <c r="J45" s="33" t="s">
        <v>112</v>
      </c>
    </row>
    <row r="46" spans="1:10" ht="26.25">
      <c r="A46" s="33" t="s">
        <v>107</v>
      </c>
      <c r="B46" s="21" t="s">
        <v>33</v>
      </c>
      <c r="C46" s="21">
        <v>1</v>
      </c>
      <c r="D46" s="33" t="s">
        <v>113</v>
      </c>
      <c r="E46" s="20" t="s">
        <v>16</v>
      </c>
      <c r="F46" s="21" t="s">
        <v>59</v>
      </c>
      <c r="G46" s="21" t="s">
        <v>114</v>
      </c>
      <c r="H46" s="20" t="s">
        <v>44</v>
      </c>
      <c r="I46" s="20" t="s">
        <v>111</v>
      </c>
      <c r="J46" s="33" t="s">
        <v>112</v>
      </c>
    </row>
    <row r="47" spans="1:10" ht="26.25">
      <c r="A47" s="33" t="s">
        <v>107</v>
      </c>
      <c r="B47" s="21" t="s">
        <v>25</v>
      </c>
      <c r="C47" s="21" t="s">
        <v>26</v>
      </c>
      <c r="D47" s="33" t="s">
        <v>108</v>
      </c>
      <c r="E47" s="20" t="s">
        <v>82</v>
      </c>
      <c r="F47" s="21" t="s">
        <v>115</v>
      </c>
      <c r="G47" s="21" t="s">
        <v>116</v>
      </c>
      <c r="H47" s="20" t="s">
        <v>44</v>
      </c>
      <c r="I47" s="20" t="s">
        <v>111</v>
      </c>
      <c r="J47" s="33" t="s">
        <v>112</v>
      </c>
    </row>
    <row r="48" spans="1:10" ht="26.25">
      <c r="A48" s="33" t="s">
        <v>107</v>
      </c>
      <c r="B48" s="21" t="s">
        <v>25</v>
      </c>
      <c r="C48" s="21" t="s">
        <v>26</v>
      </c>
      <c r="D48" s="33" t="s">
        <v>113</v>
      </c>
      <c r="E48" s="20" t="s">
        <v>16</v>
      </c>
      <c r="F48" s="21" t="s">
        <v>117</v>
      </c>
      <c r="G48" s="21" t="s">
        <v>114</v>
      </c>
      <c r="H48" s="20" t="s">
        <v>44</v>
      </c>
      <c r="I48" s="20" t="s">
        <v>111</v>
      </c>
      <c r="J48" s="33" t="s">
        <v>112</v>
      </c>
    </row>
    <row r="49" spans="1:10" ht="26.25">
      <c r="A49" s="33" t="s">
        <v>107</v>
      </c>
      <c r="B49" s="21" t="s">
        <v>33</v>
      </c>
      <c r="C49" s="21">
        <v>2</v>
      </c>
      <c r="D49" s="33" t="s">
        <v>113</v>
      </c>
      <c r="E49" s="20" t="s">
        <v>16</v>
      </c>
      <c r="F49" s="21" t="s">
        <v>118</v>
      </c>
      <c r="G49" s="21" t="s">
        <v>114</v>
      </c>
      <c r="H49" s="20" t="s">
        <v>44</v>
      </c>
      <c r="I49" s="20" t="s">
        <v>111</v>
      </c>
      <c r="J49" s="33" t="s">
        <v>112</v>
      </c>
    </row>
    <row r="50" spans="1:10" ht="26.25">
      <c r="A50" s="33" t="s">
        <v>107</v>
      </c>
      <c r="B50" s="21" t="s">
        <v>33</v>
      </c>
      <c r="C50" s="21">
        <v>2</v>
      </c>
      <c r="D50" s="33" t="s">
        <v>108</v>
      </c>
      <c r="E50" s="20" t="s">
        <v>82</v>
      </c>
      <c r="F50" s="21" t="s">
        <v>59</v>
      </c>
      <c r="G50" s="21" t="s">
        <v>116</v>
      </c>
      <c r="H50" s="20" t="s">
        <v>44</v>
      </c>
      <c r="I50" s="20" t="s">
        <v>111</v>
      </c>
      <c r="J50" s="33" t="s">
        <v>112</v>
      </c>
    </row>
    <row r="51" spans="1:10" ht="15">
      <c r="A51" s="18" t="s">
        <v>119</v>
      </c>
      <c r="B51" s="13" t="s">
        <v>25</v>
      </c>
      <c r="C51" s="21" t="s">
        <v>26</v>
      </c>
      <c r="D51" s="19" t="s">
        <v>120</v>
      </c>
      <c r="E51" s="18" t="s">
        <v>90</v>
      </c>
      <c r="F51" s="13" t="s">
        <v>121</v>
      </c>
      <c r="G51" s="13" t="s">
        <v>122</v>
      </c>
      <c r="H51" s="18" t="s">
        <v>19</v>
      </c>
      <c r="I51" s="18" t="s">
        <v>123</v>
      </c>
      <c r="J51" s="18" t="s">
        <v>124</v>
      </c>
    </row>
    <row r="52" spans="1:10" ht="15">
      <c r="A52" s="18" t="s">
        <v>119</v>
      </c>
      <c r="B52" s="21" t="s">
        <v>33</v>
      </c>
      <c r="C52" s="21">
        <v>1</v>
      </c>
      <c r="D52" s="19" t="s">
        <v>120</v>
      </c>
      <c r="E52" s="20" t="s">
        <v>90</v>
      </c>
      <c r="F52" s="21" t="s">
        <v>125</v>
      </c>
      <c r="G52" s="21" t="s">
        <v>126</v>
      </c>
      <c r="H52" s="18" t="s">
        <v>19</v>
      </c>
      <c r="I52" s="18" t="s">
        <v>123</v>
      </c>
      <c r="J52" s="18" t="s">
        <v>124</v>
      </c>
    </row>
    <row r="53" spans="1:10" ht="15">
      <c r="A53" s="20" t="s">
        <v>119</v>
      </c>
      <c r="B53" s="21" t="s">
        <v>33</v>
      </c>
      <c r="C53" s="21">
        <v>2</v>
      </c>
      <c r="D53" s="19" t="s">
        <v>120</v>
      </c>
      <c r="E53" s="20" t="s">
        <v>90</v>
      </c>
      <c r="F53" s="21" t="s">
        <v>127</v>
      </c>
      <c r="G53" s="21" t="s">
        <v>126</v>
      </c>
      <c r="H53" s="18" t="s">
        <v>19</v>
      </c>
      <c r="I53" s="20" t="s">
        <v>123</v>
      </c>
      <c r="J53" s="20" t="s">
        <v>124</v>
      </c>
    </row>
    <row r="54" spans="1:10" ht="26.25">
      <c r="A54" s="34" t="s">
        <v>128</v>
      </c>
      <c r="B54" s="35" t="s">
        <v>25</v>
      </c>
      <c r="C54" s="23" t="s">
        <v>26</v>
      </c>
      <c r="D54" s="25" t="s">
        <v>129</v>
      </c>
      <c r="E54" s="26" t="s">
        <v>82</v>
      </c>
      <c r="F54" s="23" t="s">
        <v>130</v>
      </c>
      <c r="G54" s="23" t="s">
        <v>49</v>
      </c>
      <c r="H54" s="22" t="s">
        <v>92</v>
      </c>
      <c r="I54" s="22" t="s">
        <v>31</v>
      </c>
      <c r="J54" s="22" t="s">
        <v>32</v>
      </c>
    </row>
    <row r="55" spans="1:10" ht="26.25">
      <c r="A55" s="34" t="s">
        <v>128</v>
      </c>
      <c r="B55" s="35" t="s">
        <v>25</v>
      </c>
      <c r="C55" s="23" t="s">
        <v>26</v>
      </c>
      <c r="D55" s="36" t="s">
        <v>131</v>
      </c>
      <c r="E55" s="26" t="s">
        <v>82</v>
      </c>
      <c r="F55" s="23" t="s">
        <v>130</v>
      </c>
      <c r="G55" s="23" t="s">
        <v>65</v>
      </c>
      <c r="H55" s="22" t="s">
        <v>92</v>
      </c>
      <c r="I55" s="22" t="s">
        <v>31</v>
      </c>
      <c r="J55" s="22" t="s">
        <v>32</v>
      </c>
    </row>
    <row r="56" spans="1:10" ht="26.25">
      <c r="A56" s="34" t="s">
        <v>128</v>
      </c>
      <c r="B56" s="35" t="s">
        <v>33</v>
      </c>
      <c r="C56" s="23">
        <v>1</v>
      </c>
      <c r="D56" s="25" t="s">
        <v>129</v>
      </c>
      <c r="E56" s="26" t="s">
        <v>82</v>
      </c>
      <c r="F56" s="23" t="s">
        <v>132</v>
      </c>
      <c r="G56" s="23" t="s">
        <v>49</v>
      </c>
      <c r="H56" s="22" t="s">
        <v>92</v>
      </c>
      <c r="I56" s="22" t="s">
        <v>31</v>
      </c>
      <c r="J56" s="22" t="s">
        <v>32</v>
      </c>
    </row>
    <row r="57" spans="1:10" ht="26.25">
      <c r="A57" s="34" t="s">
        <v>128</v>
      </c>
      <c r="B57" s="35" t="s">
        <v>33</v>
      </c>
      <c r="C57" s="23">
        <v>1</v>
      </c>
      <c r="D57" s="36" t="s">
        <v>131</v>
      </c>
      <c r="E57" s="26" t="s">
        <v>82</v>
      </c>
      <c r="F57" s="23" t="s">
        <v>132</v>
      </c>
      <c r="G57" s="23" t="s">
        <v>75</v>
      </c>
      <c r="H57" s="22" t="s">
        <v>92</v>
      </c>
      <c r="I57" s="22" t="s">
        <v>31</v>
      </c>
      <c r="J57" s="22" t="s">
        <v>32</v>
      </c>
    </row>
    <row r="58" spans="1:10" ht="26.25">
      <c r="A58" s="34" t="s">
        <v>128</v>
      </c>
      <c r="B58" s="35" t="s">
        <v>33</v>
      </c>
      <c r="C58" s="23">
        <v>2</v>
      </c>
      <c r="D58" s="25" t="s">
        <v>129</v>
      </c>
      <c r="E58" s="26" t="s">
        <v>82</v>
      </c>
      <c r="F58" s="23" t="s">
        <v>133</v>
      </c>
      <c r="G58" s="23" t="s">
        <v>49</v>
      </c>
      <c r="H58" s="22" t="s">
        <v>92</v>
      </c>
      <c r="I58" s="22" t="s">
        <v>31</v>
      </c>
      <c r="J58" s="22" t="s">
        <v>32</v>
      </c>
    </row>
    <row r="59" spans="1:10" ht="26.25">
      <c r="A59" s="34" t="s">
        <v>128</v>
      </c>
      <c r="B59" s="35" t="s">
        <v>33</v>
      </c>
      <c r="C59" s="23">
        <v>2</v>
      </c>
      <c r="D59" s="36" t="s">
        <v>131</v>
      </c>
      <c r="E59" s="26" t="s">
        <v>82</v>
      </c>
      <c r="F59" s="23" t="s">
        <v>133</v>
      </c>
      <c r="G59" s="23" t="s">
        <v>65</v>
      </c>
      <c r="H59" s="22" t="s">
        <v>92</v>
      </c>
      <c r="I59" s="22" t="s">
        <v>31</v>
      </c>
      <c r="J59" s="22" t="s">
        <v>32</v>
      </c>
    </row>
    <row r="60" spans="1:10" ht="26.25">
      <c r="A60" s="19" t="s">
        <v>134</v>
      </c>
      <c r="B60" s="13" t="s">
        <v>25</v>
      </c>
      <c r="C60" s="13" t="s">
        <v>26</v>
      </c>
      <c r="D60" s="19" t="s">
        <v>135</v>
      </c>
      <c r="E60" s="18" t="s">
        <v>16</v>
      </c>
      <c r="F60" s="37" t="s">
        <v>136</v>
      </c>
      <c r="G60" s="13" t="s">
        <v>67</v>
      </c>
      <c r="H60" s="18" t="s">
        <v>44</v>
      </c>
      <c r="I60" s="18" t="s">
        <v>137</v>
      </c>
      <c r="J60" s="18" t="s">
        <v>138</v>
      </c>
    </row>
    <row r="61" spans="1:10" ht="15">
      <c r="A61" s="19" t="s">
        <v>134</v>
      </c>
      <c r="B61" s="13" t="s">
        <v>25</v>
      </c>
      <c r="C61" s="13" t="s">
        <v>26</v>
      </c>
      <c r="D61" s="19" t="s">
        <v>113</v>
      </c>
      <c r="E61" s="18" t="s">
        <v>16</v>
      </c>
      <c r="F61" s="37" t="s">
        <v>139</v>
      </c>
      <c r="G61" s="13" t="s">
        <v>67</v>
      </c>
      <c r="H61" s="18" t="s">
        <v>44</v>
      </c>
      <c r="I61" s="18" t="s">
        <v>137</v>
      </c>
      <c r="J61" s="18" t="s">
        <v>138</v>
      </c>
    </row>
    <row r="62" spans="1:10" ht="15">
      <c r="A62" s="19" t="s">
        <v>134</v>
      </c>
      <c r="B62" s="13" t="s">
        <v>25</v>
      </c>
      <c r="C62" s="13" t="s">
        <v>26</v>
      </c>
      <c r="D62" s="19" t="s">
        <v>140</v>
      </c>
      <c r="E62" s="18" t="s">
        <v>16</v>
      </c>
      <c r="F62" s="37" t="s">
        <v>136</v>
      </c>
      <c r="G62" s="13" t="s">
        <v>141</v>
      </c>
      <c r="H62" s="18" t="s">
        <v>44</v>
      </c>
      <c r="I62" s="18" t="s">
        <v>137</v>
      </c>
      <c r="J62" s="18" t="s">
        <v>138</v>
      </c>
    </row>
    <row r="63" spans="1:10" ht="15">
      <c r="A63" s="19" t="s">
        <v>134</v>
      </c>
      <c r="B63" s="13" t="s">
        <v>25</v>
      </c>
      <c r="C63" s="13" t="s">
        <v>26</v>
      </c>
      <c r="D63" s="19" t="s">
        <v>142</v>
      </c>
      <c r="E63" s="18" t="s">
        <v>16</v>
      </c>
      <c r="F63" s="37" t="s">
        <v>136</v>
      </c>
      <c r="G63" s="13" t="s">
        <v>49</v>
      </c>
      <c r="H63" s="18" t="s">
        <v>44</v>
      </c>
      <c r="I63" s="18" t="s">
        <v>137</v>
      </c>
      <c r="J63" s="18" t="s">
        <v>138</v>
      </c>
    </row>
    <row r="64" spans="1:10" ht="25.5">
      <c r="A64" s="38" t="s">
        <v>134</v>
      </c>
      <c r="B64" s="13" t="s">
        <v>33</v>
      </c>
      <c r="C64" s="13">
        <v>1</v>
      </c>
      <c r="D64" s="38" t="s">
        <v>143</v>
      </c>
      <c r="E64" s="39" t="s">
        <v>58</v>
      </c>
      <c r="F64" s="37" t="s">
        <v>144</v>
      </c>
      <c r="G64" s="13" t="s">
        <v>97</v>
      </c>
      <c r="H64" s="39" t="s">
        <v>44</v>
      </c>
      <c r="I64" s="39" t="s">
        <v>137</v>
      </c>
      <c r="J64" s="39" t="s">
        <v>138</v>
      </c>
    </row>
    <row r="65" spans="1:10" ht="15">
      <c r="A65" s="19" t="s">
        <v>134</v>
      </c>
      <c r="B65" s="13" t="s">
        <v>33</v>
      </c>
      <c r="C65" s="13">
        <v>1</v>
      </c>
      <c r="D65" s="19" t="s">
        <v>63</v>
      </c>
      <c r="E65" s="39" t="s">
        <v>58</v>
      </c>
      <c r="F65" s="37" t="s">
        <v>144</v>
      </c>
      <c r="G65" s="13" t="s">
        <v>145</v>
      </c>
      <c r="H65" s="18" t="s">
        <v>44</v>
      </c>
      <c r="I65" s="18" t="s">
        <v>137</v>
      </c>
      <c r="J65" s="18" t="s">
        <v>138</v>
      </c>
    </row>
    <row r="66" spans="1:10" ht="15">
      <c r="A66" s="38" t="s">
        <v>134</v>
      </c>
      <c r="B66" s="13" t="s">
        <v>33</v>
      </c>
      <c r="C66" s="13">
        <v>1</v>
      </c>
      <c r="D66" s="33" t="s">
        <v>64</v>
      </c>
      <c r="E66" s="39" t="s">
        <v>58</v>
      </c>
      <c r="F66" s="37" t="s">
        <v>144</v>
      </c>
      <c r="G66" s="13" t="s">
        <v>70</v>
      </c>
      <c r="H66" s="18" t="s">
        <v>44</v>
      </c>
      <c r="I66" s="18" t="s">
        <v>137</v>
      </c>
      <c r="J66" s="18" t="s">
        <v>138</v>
      </c>
    </row>
    <row r="67" spans="1:10" ht="15">
      <c r="A67" s="19" t="s">
        <v>134</v>
      </c>
      <c r="B67" s="13" t="s">
        <v>33</v>
      </c>
      <c r="C67" s="13">
        <v>1</v>
      </c>
      <c r="D67" s="33" t="s">
        <v>146</v>
      </c>
      <c r="E67" s="39" t="s">
        <v>58</v>
      </c>
      <c r="F67" s="37" t="s">
        <v>144</v>
      </c>
      <c r="G67" s="13" t="s">
        <v>67</v>
      </c>
      <c r="H67" s="18" t="s">
        <v>44</v>
      </c>
      <c r="I67" s="18" t="s">
        <v>137</v>
      </c>
      <c r="J67" s="18" t="s">
        <v>138</v>
      </c>
    </row>
    <row r="68" spans="1:10" ht="25.5">
      <c r="A68" s="38" t="s">
        <v>134</v>
      </c>
      <c r="B68" s="13" t="s">
        <v>33</v>
      </c>
      <c r="C68" s="13">
        <v>2</v>
      </c>
      <c r="D68" s="38" t="s">
        <v>143</v>
      </c>
      <c r="E68" s="39" t="s">
        <v>58</v>
      </c>
      <c r="F68" s="37" t="s">
        <v>147</v>
      </c>
      <c r="G68" s="13" t="s">
        <v>97</v>
      </c>
      <c r="H68" s="39" t="s">
        <v>44</v>
      </c>
      <c r="I68" s="39" t="s">
        <v>137</v>
      </c>
      <c r="J68" s="39" t="s">
        <v>138</v>
      </c>
    </row>
    <row r="69" spans="1:10" ht="15">
      <c r="A69" s="19" t="s">
        <v>134</v>
      </c>
      <c r="B69" s="13" t="s">
        <v>33</v>
      </c>
      <c r="C69" s="13">
        <v>2</v>
      </c>
      <c r="D69" s="19" t="s">
        <v>63</v>
      </c>
      <c r="E69" s="39" t="s">
        <v>58</v>
      </c>
      <c r="F69" s="37" t="s">
        <v>147</v>
      </c>
      <c r="G69" s="13" t="s">
        <v>145</v>
      </c>
      <c r="H69" s="18" t="s">
        <v>44</v>
      </c>
      <c r="I69" s="18" t="s">
        <v>137</v>
      </c>
      <c r="J69" s="18" t="s">
        <v>138</v>
      </c>
    </row>
    <row r="70" spans="1:10" ht="15">
      <c r="A70" s="38" t="s">
        <v>134</v>
      </c>
      <c r="B70" s="13" t="s">
        <v>33</v>
      </c>
      <c r="C70" s="13">
        <v>2</v>
      </c>
      <c r="D70" s="33" t="s">
        <v>64</v>
      </c>
      <c r="E70" s="39" t="s">
        <v>58</v>
      </c>
      <c r="F70" s="37" t="s">
        <v>147</v>
      </c>
      <c r="G70" s="13" t="s">
        <v>49</v>
      </c>
      <c r="H70" s="18" t="s">
        <v>44</v>
      </c>
      <c r="I70" s="18" t="s">
        <v>137</v>
      </c>
      <c r="J70" s="18" t="s">
        <v>138</v>
      </c>
    </row>
    <row r="71" spans="1:10" ht="15">
      <c r="A71" s="19" t="s">
        <v>134</v>
      </c>
      <c r="B71" s="13" t="s">
        <v>33</v>
      </c>
      <c r="C71" s="13">
        <v>2</v>
      </c>
      <c r="D71" s="33" t="s">
        <v>146</v>
      </c>
      <c r="E71" s="39" t="s">
        <v>58</v>
      </c>
      <c r="F71" s="37" t="s">
        <v>147</v>
      </c>
      <c r="G71" s="13" t="s">
        <v>67</v>
      </c>
      <c r="H71" s="18" t="s">
        <v>44</v>
      </c>
      <c r="I71" s="18" t="s">
        <v>137</v>
      </c>
      <c r="J71" s="18" t="s">
        <v>138</v>
      </c>
    </row>
    <row r="72" spans="1:10" ht="26.25">
      <c r="A72" s="34" t="s">
        <v>148</v>
      </c>
      <c r="B72" s="15" t="s">
        <v>33</v>
      </c>
      <c r="C72" s="40">
        <v>1</v>
      </c>
      <c r="D72" s="24" t="s">
        <v>73</v>
      </c>
      <c r="E72" s="41" t="s">
        <v>58</v>
      </c>
      <c r="F72" s="42" t="s">
        <v>69</v>
      </c>
      <c r="G72" s="15" t="s">
        <v>70</v>
      </c>
      <c r="H72" s="41" t="s">
        <v>175</v>
      </c>
      <c r="I72" s="41" t="s">
        <v>149</v>
      </c>
      <c r="J72" s="41" t="s">
        <v>150</v>
      </c>
    </row>
    <row r="73" spans="1:10" ht="26.25">
      <c r="A73" s="34" t="s">
        <v>148</v>
      </c>
      <c r="B73" s="15" t="s">
        <v>33</v>
      </c>
      <c r="C73" s="40">
        <v>1</v>
      </c>
      <c r="D73" s="24" t="s">
        <v>76</v>
      </c>
      <c r="E73" s="41" t="s">
        <v>58</v>
      </c>
      <c r="F73" s="42" t="s">
        <v>69</v>
      </c>
      <c r="G73" s="15" t="s">
        <v>151</v>
      </c>
      <c r="H73" s="41" t="s">
        <v>175</v>
      </c>
      <c r="I73" s="41" t="s">
        <v>149</v>
      </c>
      <c r="J73" s="41" t="s">
        <v>150</v>
      </c>
    </row>
    <row r="74" spans="1:10" ht="26.25">
      <c r="A74" s="34" t="s">
        <v>148</v>
      </c>
      <c r="B74" s="15" t="s">
        <v>33</v>
      </c>
      <c r="C74" s="40">
        <v>1</v>
      </c>
      <c r="D74" s="24" t="s">
        <v>152</v>
      </c>
      <c r="E74" s="41" t="s">
        <v>58</v>
      </c>
      <c r="F74" s="42" t="s">
        <v>69</v>
      </c>
      <c r="G74" s="15" t="s">
        <v>60</v>
      </c>
      <c r="H74" s="41" t="s">
        <v>175</v>
      </c>
      <c r="I74" s="41" t="s">
        <v>149</v>
      </c>
      <c r="J74" s="41" t="s">
        <v>150</v>
      </c>
    </row>
    <row r="75" spans="1:10" ht="26.25">
      <c r="A75" s="34" t="s">
        <v>148</v>
      </c>
      <c r="B75" s="15" t="s">
        <v>33</v>
      </c>
      <c r="C75" s="40">
        <v>1</v>
      </c>
      <c r="D75" s="24" t="s">
        <v>153</v>
      </c>
      <c r="E75" s="41" t="s">
        <v>58</v>
      </c>
      <c r="F75" s="42" t="s">
        <v>69</v>
      </c>
      <c r="G75" s="15" t="s">
        <v>75</v>
      </c>
      <c r="H75" s="41" t="s">
        <v>175</v>
      </c>
      <c r="I75" s="41" t="s">
        <v>149</v>
      </c>
      <c r="J75" s="41" t="s">
        <v>150</v>
      </c>
    </row>
    <row r="76" spans="1:10" ht="26.25">
      <c r="A76" s="34" t="s">
        <v>148</v>
      </c>
      <c r="B76" s="15" t="s">
        <v>33</v>
      </c>
      <c r="C76" s="40">
        <v>1</v>
      </c>
      <c r="D76" s="24" t="s">
        <v>154</v>
      </c>
      <c r="E76" s="41" t="s">
        <v>58</v>
      </c>
      <c r="F76" s="42" t="s">
        <v>69</v>
      </c>
      <c r="G76" s="15" t="s">
        <v>65</v>
      </c>
      <c r="H76" s="41" t="s">
        <v>175</v>
      </c>
      <c r="I76" s="41" t="s">
        <v>149</v>
      </c>
      <c r="J76" s="41" t="s">
        <v>150</v>
      </c>
    </row>
    <row r="77" spans="1:10" ht="26.25">
      <c r="A77" s="34" t="s">
        <v>148</v>
      </c>
      <c r="B77" s="15" t="s">
        <v>33</v>
      </c>
      <c r="C77" s="40">
        <v>1</v>
      </c>
      <c r="D77" s="24" t="s">
        <v>155</v>
      </c>
      <c r="E77" s="41" t="s">
        <v>58</v>
      </c>
      <c r="F77" s="42" t="s">
        <v>69</v>
      </c>
      <c r="G77" s="15" t="s">
        <v>43</v>
      </c>
      <c r="H77" s="41" t="s">
        <v>175</v>
      </c>
      <c r="I77" s="41" t="s">
        <v>149</v>
      </c>
      <c r="J77" s="41" t="s">
        <v>150</v>
      </c>
    </row>
    <row r="78" spans="1:10" ht="26.25">
      <c r="A78" s="34" t="s">
        <v>148</v>
      </c>
      <c r="B78" s="15" t="s">
        <v>33</v>
      </c>
      <c r="C78" s="40">
        <v>1</v>
      </c>
      <c r="D78" s="24" t="s">
        <v>156</v>
      </c>
      <c r="E78" s="41" t="s">
        <v>58</v>
      </c>
      <c r="F78" s="42" t="s">
        <v>69</v>
      </c>
      <c r="G78" s="15" t="s">
        <v>157</v>
      </c>
      <c r="H78" s="41" t="s">
        <v>175</v>
      </c>
      <c r="I78" s="41" t="s">
        <v>149</v>
      </c>
      <c r="J78" s="41" t="s">
        <v>150</v>
      </c>
    </row>
    <row r="79" spans="1:10" ht="26.25">
      <c r="A79" s="34" t="s">
        <v>148</v>
      </c>
      <c r="B79" s="15" t="s">
        <v>33</v>
      </c>
      <c r="C79" s="40">
        <v>2</v>
      </c>
      <c r="D79" s="24" t="s">
        <v>158</v>
      </c>
      <c r="E79" s="41" t="s">
        <v>58</v>
      </c>
      <c r="F79" s="15" t="s">
        <v>159</v>
      </c>
      <c r="G79" s="15" t="s">
        <v>75</v>
      </c>
      <c r="H79" s="41" t="s">
        <v>175</v>
      </c>
      <c r="I79" s="41" t="s">
        <v>149</v>
      </c>
      <c r="J79" s="41" t="s">
        <v>150</v>
      </c>
    </row>
    <row r="80" spans="1:10" ht="26.25">
      <c r="A80" s="34" t="s">
        <v>148</v>
      </c>
      <c r="B80" s="15" t="s">
        <v>33</v>
      </c>
      <c r="C80" s="40">
        <v>2</v>
      </c>
      <c r="D80" s="24" t="s">
        <v>160</v>
      </c>
      <c r="E80" s="41" t="s">
        <v>58</v>
      </c>
      <c r="F80" s="15" t="s">
        <v>159</v>
      </c>
      <c r="G80" s="15" t="s">
        <v>43</v>
      </c>
      <c r="H80" s="41" t="s">
        <v>175</v>
      </c>
      <c r="I80" s="41" t="s">
        <v>149</v>
      </c>
      <c r="J80" s="41" t="s">
        <v>150</v>
      </c>
    </row>
    <row r="81" spans="1:10" ht="26.25">
      <c r="A81" s="34" t="s">
        <v>148</v>
      </c>
      <c r="B81" s="15" t="s">
        <v>33</v>
      </c>
      <c r="C81" s="40">
        <v>2</v>
      </c>
      <c r="D81" s="24" t="s">
        <v>152</v>
      </c>
      <c r="E81" s="41" t="s">
        <v>58</v>
      </c>
      <c r="F81" s="15" t="s">
        <v>159</v>
      </c>
      <c r="G81" s="15" t="s">
        <v>60</v>
      </c>
      <c r="H81" s="41" t="s">
        <v>175</v>
      </c>
      <c r="I81" s="41" t="s">
        <v>149</v>
      </c>
      <c r="J81" s="41" t="s">
        <v>150</v>
      </c>
    </row>
    <row r="82" spans="1:10" ht="26.25">
      <c r="A82" s="34" t="s">
        <v>148</v>
      </c>
      <c r="B82" s="15" t="s">
        <v>33</v>
      </c>
      <c r="C82" s="40">
        <v>2</v>
      </c>
      <c r="D82" s="24" t="s">
        <v>154</v>
      </c>
      <c r="E82" s="41" t="s">
        <v>58</v>
      </c>
      <c r="F82" s="15" t="s">
        <v>159</v>
      </c>
      <c r="G82" s="15" t="s">
        <v>65</v>
      </c>
      <c r="H82" s="41" t="s">
        <v>175</v>
      </c>
      <c r="I82" s="41" t="s">
        <v>149</v>
      </c>
      <c r="J82" s="41" t="s">
        <v>150</v>
      </c>
    </row>
    <row r="83" spans="1:10" ht="26.25">
      <c r="A83" s="34" t="s">
        <v>148</v>
      </c>
      <c r="B83" s="15" t="s">
        <v>33</v>
      </c>
      <c r="C83" s="40">
        <v>2</v>
      </c>
      <c r="D83" s="24" t="s">
        <v>156</v>
      </c>
      <c r="E83" s="41" t="s">
        <v>58</v>
      </c>
      <c r="F83" s="15" t="s">
        <v>159</v>
      </c>
      <c r="G83" s="15" t="s">
        <v>157</v>
      </c>
      <c r="H83" s="41" t="s">
        <v>175</v>
      </c>
      <c r="I83" s="41" t="s">
        <v>149</v>
      </c>
      <c r="J83" s="41" t="s">
        <v>150</v>
      </c>
    </row>
    <row r="84" spans="1:10" ht="26.25">
      <c r="A84" s="34" t="s">
        <v>148</v>
      </c>
      <c r="B84" s="15" t="s">
        <v>25</v>
      </c>
      <c r="C84" s="40" t="s">
        <v>26</v>
      </c>
      <c r="D84" s="24" t="s">
        <v>73</v>
      </c>
      <c r="E84" s="41" t="s">
        <v>58</v>
      </c>
      <c r="F84" s="15" t="s">
        <v>101</v>
      </c>
      <c r="G84" s="15" t="s">
        <v>70</v>
      </c>
      <c r="H84" s="41" t="s">
        <v>175</v>
      </c>
      <c r="I84" s="41" t="s">
        <v>149</v>
      </c>
      <c r="J84" s="41" t="s">
        <v>150</v>
      </c>
    </row>
    <row r="85" spans="1:10" ht="26.25">
      <c r="A85" s="34" t="s">
        <v>148</v>
      </c>
      <c r="B85" s="15" t="s">
        <v>25</v>
      </c>
      <c r="C85" s="40" t="s">
        <v>26</v>
      </c>
      <c r="D85" s="24" t="s">
        <v>76</v>
      </c>
      <c r="E85" s="41" t="s">
        <v>58</v>
      </c>
      <c r="F85" s="15" t="s">
        <v>101</v>
      </c>
      <c r="G85" s="15" t="s">
        <v>49</v>
      </c>
      <c r="H85" s="41" t="s">
        <v>175</v>
      </c>
      <c r="I85" s="41" t="s">
        <v>149</v>
      </c>
      <c r="J85" s="41" t="s">
        <v>150</v>
      </c>
    </row>
    <row r="86" spans="1:10" ht="26.25">
      <c r="A86" s="34" t="s">
        <v>148</v>
      </c>
      <c r="B86" s="15" t="s">
        <v>25</v>
      </c>
      <c r="C86" s="40" t="s">
        <v>26</v>
      </c>
      <c r="D86" s="24" t="s">
        <v>152</v>
      </c>
      <c r="E86" s="41" t="s">
        <v>58</v>
      </c>
      <c r="F86" s="15" t="s">
        <v>101</v>
      </c>
      <c r="G86" s="15" t="s">
        <v>60</v>
      </c>
      <c r="H86" s="41" t="s">
        <v>175</v>
      </c>
      <c r="I86" s="41" t="s">
        <v>149</v>
      </c>
      <c r="J86" s="41" t="s">
        <v>150</v>
      </c>
    </row>
    <row r="87" spans="1:10" ht="26.25">
      <c r="A87" s="34" t="s">
        <v>148</v>
      </c>
      <c r="B87" s="15" t="s">
        <v>25</v>
      </c>
      <c r="C87" s="40" t="s">
        <v>26</v>
      </c>
      <c r="D87" s="24" t="s">
        <v>153</v>
      </c>
      <c r="E87" s="41" t="s">
        <v>58</v>
      </c>
      <c r="F87" s="15" t="s">
        <v>101</v>
      </c>
      <c r="G87" s="15" t="s">
        <v>75</v>
      </c>
      <c r="H87" s="41" t="s">
        <v>175</v>
      </c>
      <c r="I87" s="41" t="s">
        <v>149</v>
      </c>
      <c r="J87" s="41" t="s">
        <v>150</v>
      </c>
    </row>
    <row r="88" spans="1:10" ht="26.25">
      <c r="A88" s="34" t="s">
        <v>148</v>
      </c>
      <c r="B88" s="15" t="s">
        <v>25</v>
      </c>
      <c r="C88" s="40" t="s">
        <v>26</v>
      </c>
      <c r="D88" s="24" t="s">
        <v>154</v>
      </c>
      <c r="E88" s="41" t="s">
        <v>58</v>
      </c>
      <c r="F88" s="15" t="s">
        <v>101</v>
      </c>
      <c r="G88" s="15" t="s">
        <v>65</v>
      </c>
      <c r="H88" s="41" t="s">
        <v>175</v>
      </c>
      <c r="I88" s="41" t="s">
        <v>149</v>
      </c>
      <c r="J88" s="41" t="s">
        <v>150</v>
      </c>
    </row>
    <row r="89" spans="1:10" ht="26.25">
      <c r="A89" s="34" t="s">
        <v>148</v>
      </c>
      <c r="B89" s="15" t="s">
        <v>25</v>
      </c>
      <c r="C89" s="40" t="s">
        <v>26</v>
      </c>
      <c r="D89" s="24" t="s">
        <v>156</v>
      </c>
      <c r="E89" s="41" t="s">
        <v>58</v>
      </c>
      <c r="F89" s="15" t="s">
        <v>101</v>
      </c>
      <c r="G89" s="15" t="s">
        <v>157</v>
      </c>
      <c r="H89" s="41" t="s">
        <v>175</v>
      </c>
      <c r="I89" s="41" t="s">
        <v>149</v>
      </c>
      <c r="J89" s="41" t="s">
        <v>150</v>
      </c>
    </row>
    <row r="90" spans="1:10" ht="26.25">
      <c r="A90" s="34" t="s">
        <v>148</v>
      </c>
      <c r="B90" s="15" t="s">
        <v>25</v>
      </c>
      <c r="C90" s="40" t="s">
        <v>26</v>
      </c>
      <c r="D90" s="24" t="s">
        <v>161</v>
      </c>
      <c r="E90" s="41" t="s">
        <v>58</v>
      </c>
      <c r="F90" s="15" t="s">
        <v>101</v>
      </c>
      <c r="G90" s="15" t="s">
        <v>43</v>
      </c>
      <c r="H90" s="41" t="s">
        <v>175</v>
      </c>
      <c r="I90" s="41" t="s">
        <v>149</v>
      </c>
      <c r="J90" s="41" t="s">
        <v>150</v>
      </c>
    </row>
    <row r="91" spans="1:10" ht="15">
      <c r="A91" s="19" t="s">
        <v>162</v>
      </c>
      <c r="B91" s="43" t="s">
        <v>25</v>
      </c>
      <c r="C91" s="13" t="s">
        <v>26</v>
      </c>
      <c r="D91" s="19" t="s">
        <v>163</v>
      </c>
      <c r="E91" s="43" t="s">
        <v>28</v>
      </c>
      <c r="F91" s="13" t="s">
        <v>29</v>
      </c>
      <c r="G91" s="56" t="s">
        <v>164</v>
      </c>
      <c r="H91" s="18" t="s">
        <v>44</v>
      </c>
      <c r="I91" s="18" t="s">
        <v>31</v>
      </c>
      <c r="J91" s="18" t="s">
        <v>32</v>
      </c>
    </row>
    <row r="92" spans="1:10" ht="27" customHeight="1">
      <c r="A92" s="19" t="s">
        <v>162</v>
      </c>
      <c r="B92" s="43" t="s">
        <v>50</v>
      </c>
      <c r="C92" s="13">
        <v>1</v>
      </c>
      <c r="D92" s="19" t="s">
        <v>163</v>
      </c>
      <c r="E92" s="43" t="s">
        <v>28</v>
      </c>
      <c r="F92" s="13" t="s">
        <v>35</v>
      </c>
      <c r="G92" s="37" t="s">
        <v>36</v>
      </c>
      <c r="H92" s="18" t="s">
        <v>44</v>
      </c>
      <c r="I92" s="18" t="s">
        <v>31</v>
      </c>
      <c r="J92" s="18" t="s">
        <v>32</v>
      </c>
    </row>
    <row r="93" spans="1:10" ht="25.5" customHeight="1">
      <c r="A93" s="19" t="s">
        <v>162</v>
      </c>
      <c r="B93" s="43" t="s">
        <v>50</v>
      </c>
      <c r="C93" s="13">
        <v>2</v>
      </c>
      <c r="D93" s="19" t="s">
        <v>163</v>
      </c>
      <c r="E93" s="43" t="s">
        <v>28</v>
      </c>
      <c r="F93" s="13" t="s">
        <v>38</v>
      </c>
      <c r="G93" s="37" t="s">
        <v>36</v>
      </c>
      <c r="H93" s="18" t="s">
        <v>44</v>
      </c>
      <c r="I93" s="18" t="s">
        <v>31</v>
      </c>
      <c r="J93" s="18" t="s">
        <v>32</v>
      </c>
    </row>
    <row r="94" spans="1:10" ht="32.25" customHeight="1">
      <c r="A94" s="44" t="s">
        <v>165</v>
      </c>
      <c r="B94" s="45" t="s">
        <v>166</v>
      </c>
      <c r="C94" s="15">
        <v>1</v>
      </c>
      <c r="D94" s="15" t="s">
        <v>167</v>
      </c>
      <c r="E94" s="15" t="s">
        <v>28</v>
      </c>
      <c r="F94" s="15" t="s">
        <v>17</v>
      </c>
      <c r="G94" s="46" t="s">
        <v>168</v>
      </c>
      <c r="H94" s="45"/>
      <c r="I94" s="45"/>
      <c r="J94" s="45"/>
    </row>
    <row r="95" spans="1:10" ht="36" customHeight="1">
      <c r="A95" s="44" t="s">
        <v>165</v>
      </c>
      <c r="B95" s="45" t="s">
        <v>166</v>
      </c>
      <c r="C95" s="15">
        <v>2</v>
      </c>
      <c r="D95" s="15" t="s">
        <v>167</v>
      </c>
      <c r="E95" s="15" t="s">
        <v>28</v>
      </c>
      <c r="F95" s="15" t="s">
        <v>169</v>
      </c>
      <c r="G95" s="46" t="s">
        <v>168</v>
      </c>
      <c r="H95" s="45"/>
      <c r="I95" s="45"/>
      <c r="J95" s="45"/>
    </row>
    <row r="96" spans="1:10" s="55" customFormat="1" ht="29.25" customHeight="1">
      <c r="A96" s="52" t="s">
        <v>170</v>
      </c>
      <c r="B96" s="53" t="s">
        <v>25</v>
      </c>
      <c r="C96" s="37">
        <v>2</v>
      </c>
      <c r="D96" s="37" t="s">
        <v>171</v>
      </c>
      <c r="E96" s="37" t="s">
        <v>90</v>
      </c>
      <c r="F96" s="37" t="s">
        <v>172</v>
      </c>
      <c r="G96" s="54" t="s">
        <v>49</v>
      </c>
      <c r="H96" s="53" t="s">
        <v>19</v>
      </c>
      <c r="I96" s="53" t="s">
        <v>84</v>
      </c>
      <c r="J96" s="53" t="s">
        <v>85</v>
      </c>
    </row>
    <row r="97" spans="1:10" s="55" customFormat="1" ht="22.5" customHeight="1">
      <c r="A97" s="52" t="s">
        <v>170</v>
      </c>
      <c r="B97" s="53" t="s">
        <v>33</v>
      </c>
      <c r="C97" s="37">
        <v>1</v>
      </c>
      <c r="D97" s="37" t="s">
        <v>171</v>
      </c>
      <c r="E97" s="37" t="s">
        <v>90</v>
      </c>
      <c r="F97" s="37" t="s">
        <v>173</v>
      </c>
      <c r="G97" s="54" t="s">
        <v>49</v>
      </c>
      <c r="H97" s="53" t="s">
        <v>19</v>
      </c>
      <c r="I97" s="53" t="s">
        <v>84</v>
      </c>
      <c r="J97" s="53" t="s">
        <v>85</v>
      </c>
    </row>
    <row r="98" spans="1:10" s="55" customFormat="1" ht="20.25" customHeight="1">
      <c r="A98" s="52" t="s">
        <v>170</v>
      </c>
      <c r="B98" s="53" t="s">
        <v>33</v>
      </c>
      <c r="C98" s="37">
        <v>2</v>
      </c>
      <c r="D98" s="37" t="s">
        <v>171</v>
      </c>
      <c r="E98" s="37" t="s">
        <v>90</v>
      </c>
      <c r="F98" s="37" t="s">
        <v>51</v>
      </c>
      <c r="G98" s="54" t="s">
        <v>49</v>
      </c>
      <c r="H98" s="53" t="s">
        <v>19</v>
      </c>
      <c r="I98" s="53" t="s">
        <v>84</v>
      </c>
      <c r="J98" s="53" t="s">
        <v>85</v>
      </c>
    </row>
    <row r="99" spans="1:10" ht="15">
      <c r="A99" s="58" t="s">
        <v>174</v>
      </c>
      <c r="B99" s="58"/>
      <c r="C99" s="47"/>
      <c r="D99" s="47"/>
      <c r="E99" s="57"/>
      <c r="F99" s="47"/>
      <c r="G99" s="47"/>
      <c r="H99" s="48"/>
      <c r="I99" s="48"/>
      <c r="J99" s="48"/>
    </row>
    <row r="100" spans="1:10" ht="15">
      <c r="A100" s="59"/>
      <c r="B100" s="59"/>
      <c r="C100" s="47"/>
      <c r="D100" s="47"/>
      <c r="E100" s="57"/>
      <c r="F100" s="47"/>
      <c r="G100" s="47"/>
      <c r="H100" s="48"/>
      <c r="I100" s="48"/>
      <c r="J100" s="48"/>
    </row>
    <row r="101" spans="1:10" ht="15">
      <c r="A101" s="59"/>
      <c r="B101" s="59"/>
      <c r="C101" s="47"/>
      <c r="D101" s="47"/>
      <c r="E101" s="57"/>
      <c r="F101" s="47"/>
      <c r="G101" s="47"/>
      <c r="H101" s="48"/>
      <c r="I101" s="48"/>
      <c r="J101" s="48"/>
    </row>
    <row r="102" spans="1:10" ht="15">
      <c r="A102" s="59"/>
      <c r="B102" s="59"/>
      <c r="C102" s="47"/>
      <c r="D102" s="47"/>
      <c r="E102" s="57"/>
      <c r="F102" s="47"/>
      <c r="G102" s="47"/>
      <c r="H102" s="48"/>
      <c r="I102" s="48"/>
      <c r="J102" s="48"/>
    </row>
    <row r="103" spans="1:10" ht="15">
      <c r="A103" s="7"/>
      <c r="B103" s="51"/>
      <c r="C103" s="8"/>
      <c r="D103" s="7"/>
      <c r="E103" s="51"/>
      <c r="F103" s="7"/>
      <c r="G103" s="7"/>
      <c r="H103" s="9"/>
      <c r="I103" s="9"/>
      <c r="J103" s="9"/>
    </row>
    <row r="104" spans="1:10" ht="15">
      <c r="A104" s="7"/>
      <c r="B104" s="51"/>
      <c r="C104" s="8"/>
      <c r="D104" s="7"/>
      <c r="E104" s="51"/>
      <c r="F104" s="7"/>
      <c r="G104" s="7"/>
      <c r="H104" s="9"/>
      <c r="I104" s="49"/>
      <c r="J104" s="9"/>
    </row>
    <row r="105" spans="1:10" ht="15">
      <c r="A105" s="7"/>
      <c r="B105" s="51"/>
      <c r="C105" s="8"/>
      <c r="D105" s="7"/>
      <c r="E105" s="51"/>
      <c r="F105" s="7"/>
      <c r="G105" s="7"/>
      <c r="H105" s="9"/>
      <c r="I105" s="9"/>
      <c r="J105" s="9"/>
    </row>
  </sheetData>
  <sheetProtection password="C796" sheet="1" objects="1" scenarios="1"/>
  <mergeCells count="1">
    <mergeCell ref="A99:B102"/>
  </mergeCells>
  <dataValidations count="2">
    <dataValidation type="list" allowBlank="1" showInputMessage="1" showErrorMessage="1" error="błędny wpis" sqref="H9:H14">
      <formula1>tytuł</formula1>
    </dataValidation>
    <dataValidation allowBlank="1" showInputMessage="1" showErrorMessage="1" error="błędny wpis" sqref="E94:E98 E8:E14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</dc:creator>
  <cp:keywords/>
  <dc:description/>
  <cp:lastModifiedBy>Użytkownik systemu Windows</cp:lastModifiedBy>
  <cp:lastPrinted>2019-02-11T07:15:40Z</cp:lastPrinted>
  <dcterms:created xsi:type="dcterms:W3CDTF">2019-02-07T10:18:28Z</dcterms:created>
  <dcterms:modified xsi:type="dcterms:W3CDTF">2019-02-11T07:17:53Z</dcterms:modified>
  <cp:category/>
  <cp:version/>
  <cp:contentType/>
  <cp:contentStatus/>
</cp:coreProperties>
</file>